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2.Wszczęcie/Zał. 2.1 - 2.18/"/>
    </mc:Choice>
  </mc:AlternateContent>
  <xr:revisionPtr revIDLastSave="262" documentId="11_72B08958E18F5FFB320945DB125E1C04F8CD363A" xr6:coauthVersionLast="47" xr6:coauthVersionMax="47" xr10:uidLastSave="{D6145566-17AE-4906-9EDB-BE25F0B31B16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7" i="1" l="1"/>
  <c r="L37" i="1"/>
  <c r="L36" i="1"/>
  <c r="L35" i="1"/>
  <c r="L34" i="1"/>
  <c r="L33" i="1"/>
  <c r="L32" i="1"/>
  <c r="L31" i="1"/>
  <c r="L30" i="1" l="1"/>
</calcChain>
</file>

<file path=xl/sharedStrings.xml><?xml version="1.0" encoding="utf-8"?>
<sst xmlns="http://schemas.openxmlformats.org/spreadsheetml/2006/main" count="21" uniqueCount="21">
  <si>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</si>
  <si>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</si>
  <si>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</si>
  <si>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</si>
  <si>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</si>
  <si>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</si>
  <si>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</si>
  <si>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4 - Infrastruktura przyjazna faunie dla Zespołu Szkoły i Przedszkola w Tymowej</t>
  </si>
  <si>
    <t>Karmnik drewniany wolnostojący lub do zawieszenia</t>
  </si>
  <si>
    <t>Karmnik wiszący/tubowy</t>
  </si>
  <si>
    <t>Budka lęgowa dla ptaków</t>
  </si>
  <si>
    <t>Budka dla owadów</t>
  </si>
  <si>
    <t>Poidełko wiszące</t>
  </si>
  <si>
    <t>Domek dla jeża</t>
  </si>
  <si>
    <t>Fontanna ogrodowa dekoracyjna</t>
  </si>
  <si>
    <t>ITI.271.13.2026</t>
  </si>
  <si>
    <t xml:space="preserve">Wartość netto za całą pozycję
</t>
  </si>
  <si>
    <t>Wartość brutto za całą pozycję
(kol. 5 + kol. 5 x kol. 4)</t>
  </si>
  <si>
    <t>FORMULARZ ASORTYMENTOWY
W ZAKRESIE CZĘŚCI NR 4</t>
  </si>
  <si>
    <t>Załącznik nr 2.4 do SWZ - Formularz asortymentowy</t>
  </si>
  <si>
    <t>Przedmiot zamówienia
(szczegółowy opis i ilość zgodnie z załącznikiem nr 1 - OPZ)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</si>
</sst>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4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34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295275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7"/>
  <sheetViews>
    <sheetView tabSelected="1" topLeftCell="A20" zoomScale="80" zoomScaleNormal="80" zoomScalePageLayoutView="85" workbookViewId="0">
      <selection activeCell="K37" sqref="K37"/>
    </sheetView>
  </sheetViews>
  <sheetFormatPr defaultColWidth="9.140625" defaultRowHeight="13.5" customHeight="1" x14ac:dyDescent="0.2"/>
  <cols>
    <col min="1" max="1" width="5.85546875" style="4" customWidth="1"/>
    <col min="2" max="2" width="6.42578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42578125" style="4" customWidth="1"/>
    <col min="10" max="10" width="13.140625" style="4" customWidth="1"/>
    <col min="11" max="12" width="25.42578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2:12" ht="14.25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2" ht="14.25" x14ac:dyDescent="0.2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2:12" ht="14.25" x14ac:dyDescent="0.2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2:12" ht="14.25" x14ac:dyDescent="0.2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2:12" ht="14.25" x14ac:dyDescent="0.2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2" ht="14.25" x14ac:dyDescent="0.2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19" t="s">
        <v>19</v>
      </c>
      <c r="J9" s="19"/>
      <c r="K9" s="19"/>
      <c r="L9" s="19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20" t="s">
        <v>18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21" t="s">
        <v>0</v>
      </c>
      <c r="C13" s="21"/>
      <c r="D13" s="21"/>
      <c r="E13" s="21"/>
      <c r="F13" s="6"/>
      <c r="G13" s="6"/>
      <c r="H13" s="6"/>
      <c r="I13" s="6"/>
      <c r="J13" s="6"/>
      <c r="K13" s="6"/>
      <c r="L13" s="6"/>
    </row>
    <row r="14" spans="2:12" ht="19.5" x14ac:dyDescent="0.25">
      <c r="B14" s="22" t="s">
        <v>15</v>
      </c>
      <c r="C14" s="23"/>
      <c r="D14" s="23"/>
      <c r="E14" s="23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4" t="s">
        <v>6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5" t="s">
        <v>1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2:25" ht="20.25" customHeight="1" x14ac:dyDescent="0.2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2:25" ht="18" customHeight="1" x14ac:dyDescent="0.2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2:25" ht="14.25" x14ac:dyDescent="0.2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2:25" ht="14.25" x14ac:dyDescent="0.2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2:25" ht="14.25" x14ac:dyDescent="0.2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2:25" ht="6" customHeight="1" x14ac:dyDescent="0.2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27" t="s">
        <v>7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8" spans="2:25" s="3" customFormat="1" ht="123" customHeight="1" x14ac:dyDescent="0.25">
      <c r="B28" s="1" t="s">
        <v>2</v>
      </c>
      <c r="C28" s="28" t="s">
        <v>20</v>
      </c>
      <c r="D28" s="28"/>
      <c r="E28" s="28"/>
      <c r="F28" s="28"/>
      <c r="G28" s="28"/>
      <c r="H28" s="28" t="s">
        <v>3</v>
      </c>
      <c r="I28" s="28"/>
      <c r="J28" s="2" t="s">
        <v>4</v>
      </c>
      <c r="K28" s="17" t="s">
        <v>16</v>
      </c>
      <c r="L28" s="17" t="s">
        <v>17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9">
        <v>2</v>
      </c>
      <c r="D29" s="29"/>
      <c r="E29" s="29"/>
      <c r="F29" s="29"/>
      <c r="G29" s="29"/>
      <c r="H29" s="28">
        <v>3</v>
      </c>
      <c r="I29" s="28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39.75" customHeight="1" x14ac:dyDescent="0.2">
      <c r="B30" s="8">
        <v>1</v>
      </c>
      <c r="C30" s="30" t="s">
        <v>8</v>
      </c>
      <c r="D30" s="30"/>
      <c r="E30" s="30"/>
      <c r="F30" s="30"/>
      <c r="G30" s="30"/>
      <c r="H30" s="31"/>
      <c r="I30" s="31"/>
      <c r="J30" s="9"/>
      <c r="K30" s="10"/>
      <c r="L30" s="10">
        <f t="shared" ref="L30:L36" si="0"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30" customHeight="1" x14ac:dyDescent="0.2">
      <c r="B31" s="8">
        <v>2</v>
      </c>
      <c r="C31" s="30" t="s">
        <v>9</v>
      </c>
      <c r="D31" s="30"/>
      <c r="E31" s="30"/>
      <c r="F31" s="30"/>
      <c r="G31" s="30"/>
      <c r="H31" s="31"/>
      <c r="I31" s="31"/>
      <c r="J31" s="9"/>
      <c r="K31" s="10"/>
      <c r="L31" s="10">
        <f t="shared" si="0"/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8">
        <v>3</v>
      </c>
      <c r="C32" s="30" t="s">
        <v>10</v>
      </c>
      <c r="D32" s="30"/>
      <c r="E32" s="30"/>
      <c r="F32" s="30"/>
      <c r="G32" s="30"/>
      <c r="H32" s="31"/>
      <c r="I32" s="31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0" customHeight="1" x14ac:dyDescent="0.2">
      <c r="B33" s="8">
        <v>4</v>
      </c>
      <c r="C33" s="30" t="s">
        <v>11</v>
      </c>
      <c r="D33" s="30"/>
      <c r="E33" s="30"/>
      <c r="F33" s="30"/>
      <c r="G33" s="30"/>
      <c r="H33" s="31"/>
      <c r="I33" s="31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" customHeight="1" x14ac:dyDescent="0.2">
      <c r="B34" s="8">
        <v>5</v>
      </c>
      <c r="C34" s="30" t="s">
        <v>12</v>
      </c>
      <c r="D34" s="30"/>
      <c r="E34" s="30"/>
      <c r="F34" s="30"/>
      <c r="G34" s="30"/>
      <c r="H34" s="13"/>
      <c r="I34" s="14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9.75" customHeight="1" x14ac:dyDescent="0.2">
      <c r="B35" s="8">
        <v>6</v>
      </c>
      <c r="C35" s="30" t="s">
        <v>13</v>
      </c>
      <c r="D35" s="30"/>
      <c r="E35" s="30"/>
      <c r="F35" s="30"/>
      <c r="G35" s="30"/>
      <c r="H35" s="13"/>
      <c r="I35" s="14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5.25" customHeight="1" x14ac:dyDescent="0.2">
      <c r="B36" s="8">
        <v>7</v>
      </c>
      <c r="C36" s="30" t="s">
        <v>14</v>
      </c>
      <c r="D36" s="30"/>
      <c r="E36" s="30"/>
      <c r="F36" s="30"/>
      <c r="G36" s="30"/>
      <c r="H36" s="13"/>
      <c r="I36" s="14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39.75" customHeight="1" x14ac:dyDescent="0.2">
      <c r="B37" s="32" t="s">
        <v>5</v>
      </c>
      <c r="C37" s="32"/>
      <c r="D37" s="32"/>
      <c r="E37" s="32"/>
      <c r="F37" s="32"/>
      <c r="G37" s="32"/>
      <c r="H37" s="32"/>
      <c r="I37" s="32"/>
      <c r="J37" s="32"/>
      <c r="K37" s="15">
        <f>SUM(K30:K36)</f>
        <v>0</v>
      </c>
      <c r="L37" s="15">
        <f>SUM(L30:L36)</f>
        <v>0</v>
      </c>
    </row>
    <row r="38" spans="2:25" customFormat="1" ht="15" x14ac:dyDescent="0.25"/>
    <row r="39" spans="2:25" customFormat="1" ht="15" x14ac:dyDescent="0.25"/>
    <row r="40" spans="2:25" customFormat="1" ht="15" x14ac:dyDescent="0.25"/>
    <row r="41" spans="2:25" customFormat="1" ht="15" x14ac:dyDescent="0.25"/>
    <row r="42" spans="2:25" customFormat="1" ht="1.5" customHeight="1" x14ac:dyDescent="0.25"/>
    <row r="43" spans="2:25" customFormat="1" ht="15" x14ac:dyDescent="0.25"/>
    <row r="44" spans="2:25" ht="48" customHeight="1" x14ac:dyDescent="0.25">
      <c r="I44" s="16"/>
      <c r="J44" s="33"/>
      <c r="K44" s="33"/>
      <c r="L44" s="16"/>
    </row>
    <row r="45" spans="2:25" customFormat="1" ht="15" x14ac:dyDescent="0.25"/>
    <row r="46" spans="2:25" customFormat="1" ht="15" x14ac:dyDescent="0.25"/>
    <row r="47" spans="2:25" customFormat="1" ht="15" x14ac:dyDescent="0.25"/>
  </sheetData>
  <mergeCells count="25">
    <mergeCell ref="C35:G35"/>
    <mergeCell ref="C36:G36"/>
    <mergeCell ref="B37:J37"/>
    <mergeCell ref="J44:K44"/>
    <mergeCell ref="C32:G32"/>
    <mergeCell ref="H32:I32"/>
    <mergeCell ref="C33:G33"/>
    <mergeCell ref="H33:I33"/>
    <mergeCell ref="C34:G34"/>
    <mergeCell ref="C29:G29"/>
    <mergeCell ref="H29:I29"/>
    <mergeCell ref="C30:G30"/>
    <mergeCell ref="H30:I30"/>
    <mergeCell ref="C31:G31"/>
    <mergeCell ref="H31:I31"/>
    <mergeCell ref="B15:L15"/>
    <mergeCell ref="B17:L23"/>
    <mergeCell ref="B26:L26"/>
    <mergeCell ref="C28:G28"/>
    <mergeCell ref="H28:I28"/>
    <mergeCell ref="B1:L7"/>
    <mergeCell ref="I9:L9"/>
    <mergeCell ref="B11:L11"/>
    <mergeCell ref="B13:E13"/>
    <mergeCell ref="B14:E14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2b90d385-9a42-42ed-995e-892f19abf8aa"/>
    <ds:schemaRef ds:uri="http://schemas.microsoft.com/office/2006/documentManagement/types"/>
    <ds:schemaRef ds:uri="965a8e8c-627e-440c-ae67-363b3d66d66c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2026-08-07T13:21:49Z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